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65EFFE26-39E4-4E70-BD14-C3985FB825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<sst xmlns="http://schemas.openxmlformats.org/spreadsheetml/2006/main" count="709" uniqueCount="374">
  <si>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</si>
  <si>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</si>
  <si>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</si>
  <si>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</si>
  <si>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</si>
  <si>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</si>
  <si>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</si>
  <si>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</si>
  <si>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</si>
  <si>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</si>
  <si>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</si>
  <si>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</si>
  <si>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</si>
  <si>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(2), Soolak (2)</t>
  </si>
  <si>
    <t>Soolak (1)</t>
  </si>
  <si>
    <t>Metsa</t>
  </si>
  <si>
    <t>Soolak (2)</t>
  </si>
  <si>
    <t>Viira</t>
  </si>
  <si>
    <t>Vahemetsa</t>
  </si>
  <si>
    <t>15401:001:0302</t>
  </si>
  <si>
    <t>KV49105M1</t>
  </si>
  <si>
    <t>Sonda metskond 116</t>
  </si>
  <si>
    <t>15401:001:0303</t>
  </si>
  <si>
    <t>KV49106M1</t>
  </si>
  <si>
    <t>Kullimetsa</t>
  </si>
  <si>
    <t>15401:001:0304</t>
  </si>
  <si>
    <t>KV49107M1</t>
  </si>
  <si>
    <t>Sonda metskond 132</t>
  </si>
  <si>
    <t>15401:001:0326</t>
  </si>
  <si>
    <t>KV58651M1</t>
  </si>
  <si>
    <t>Sonda metskond 81</t>
  </si>
  <si>
    <t>15401:001:0327</t>
  </si>
  <si>
    <t>KV58652M1</t>
  </si>
  <si>
    <t>Sonda metskond 79</t>
  </si>
  <si>
    <t>15401:001:0328</t>
  </si>
  <si>
    <t>KV58653M1</t>
  </si>
  <si>
    <t>Sonda metskond 77</t>
  </si>
  <si>
    <t>15401:001:0329</t>
  </si>
  <si>
    <t>KV58654M1</t>
  </si>
  <si>
    <t>Sonda metskond 78</t>
  </si>
  <si>
    <t>15401:001:0331</t>
  </si>
  <si>
    <t>KV58655M1</t>
  </si>
  <si>
    <t>Sonda metskond 80</t>
  </si>
  <si>
    <t>15401:001:0332</t>
  </si>
  <si>
    <t>KV60220M1</t>
  </si>
  <si>
    <t>Aseri maastikukaitseala 3</t>
  </si>
  <si>
    <t>15401:001:0333</t>
  </si>
  <si>
    <t>KV60221M1</t>
  </si>
  <si>
    <t>Aseri maastikukaitseala 4</t>
  </si>
  <si>
    <t>15401:001:0334</t>
  </si>
  <si>
    <t>KV60222M1</t>
  </si>
  <si>
    <t>Sonda metskond 94</t>
  </si>
  <si>
    <t>15401:001:0335</t>
  </si>
  <si>
    <t>KV60223M1</t>
  </si>
  <si>
    <t>Sonda metskond 95</t>
  </si>
  <si>
    <t>15401:001:0336</t>
  </si>
  <si>
    <t>KV60224M1</t>
  </si>
  <si>
    <t>Sonda metskond 97</t>
  </si>
  <si>
    <t>15401:001:0373</t>
  </si>
  <si>
    <t>KV67803M1</t>
  </si>
  <si>
    <t>Sonda metskond 117</t>
  </si>
  <si>
    <t>15401:001:0374</t>
  </si>
  <si>
    <t>KV67804M1</t>
  </si>
  <si>
    <t>Sonda metsond 115</t>
  </si>
  <si>
    <t>15401:001:0375</t>
  </si>
  <si>
    <t>KV67805M1</t>
  </si>
  <si>
    <t>Sonda metskond 118</t>
  </si>
  <si>
    <t>15401:001:0376</t>
  </si>
  <si>
    <t>KV67806M1</t>
  </si>
  <si>
    <t>Sonda metskond 110</t>
  </si>
  <si>
    <t>15401:001:0377</t>
  </si>
  <si>
    <t>KV67808M1</t>
  </si>
  <si>
    <t>Sonda metskond 113</t>
  </si>
  <si>
    <t>15401:001:0378</t>
  </si>
  <si>
    <t>KV67809M1</t>
  </si>
  <si>
    <t>Sonda metskond 114</t>
  </si>
  <si>
    <t>15401:001:0379</t>
  </si>
  <si>
    <t>KV67807M1</t>
  </si>
  <si>
    <t>Sonda metskond 112</t>
  </si>
  <si>
    <t>15401:002:0276</t>
  </si>
  <si>
    <t>KV45930M1</t>
  </si>
  <si>
    <t>Sonda metskond 74</t>
  </si>
  <si>
    <t>15401:002:0277</t>
  </si>
  <si>
    <t>KV45932M1</t>
  </si>
  <si>
    <t>Aseri maastikukaitseala 1</t>
  </si>
  <si>
    <t>15401:002:0278</t>
  </si>
  <si>
    <t>KV45931M1</t>
  </si>
  <si>
    <t>Sonda metskond 75</t>
  </si>
  <si>
    <t>15401:002:0279</t>
  </si>
  <si>
    <t>KV45933M1</t>
  </si>
  <si>
    <t>Sonda metskond 76</t>
  </si>
  <si>
    <t>15401:002:0580</t>
  </si>
  <si>
    <t>KV4474M1</t>
  </si>
  <si>
    <t>Aseri maastikukaitseala 2</t>
  </si>
  <si>
    <t>Nurga</t>
  </si>
  <si>
    <t>Siilu</t>
  </si>
  <si>
    <t>Metssea peibutussöötmiskoht (2), Soolak (6)</t>
  </si>
  <si>
    <t>Kasesalu</t>
  </si>
  <si>
    <t>Kraavi</t>
  </si>
  <si>
    <t>Teeristi</t>
  </si>
  <si>
    <t>30901:001:0094</t>
  </si>
  <si>
    <t>KV65177M1</t>
  </si>
  <si>
    <t>Sonda metskond 98</t>
  </si>
  <si>
    <t>Vanatoa</t>
  </si>
  <si>
    <t>43701:001:0299</t>
  </si>
  <si>
    <t>KV43709M1</t>
  </si>
  <si>
    <t>Kohtla metskond 252</t>
  </si>
  <si>
    <t>43701:001:0301</t>
  </si>
  <si>
    <t>KV43710M1</t>
  </si>
  <si>
    <t>Kohtla metskond 251</t>
  </si>
  <si>
    <t>43701:001:0302</t>
  </si>
  <si>
    <t>KV43711M1</t>
  </si>
  <si>
    <t>Kaseoru</t>
  </si>
  <si>
    <t>43701:001:0303</t>
  </si>
  <si>
    <t>KV42929M2</t>
  </si>
  <si>
    <t>Kohtla metskond 247</t>
  </si>
  <si>
    <t>43701:001:0304</t>
  </si>
  <si>
    <t>KV45602M1</t>
  </si>
  <si>
    <t>Kohtla metskond 249</t>
  </si>
  <si>
    <t>43701:001:0305</t>
  </si>
  <si>
    <t>KV42931M2</t>
  </si>
  <si>
    <t>Kohtla metskond 248</t>
  </si>
  <si>
    <t>43701:001:0306</t>
  </si>
  <si>
    <t>KV45601M1</t>
  </si>
  <si>
    <t>Kohtla metskond 250</t>
  </si>
  <si>
    <t>43801:001:0183</t>
  </si>
  <si>
    <t>KV67827M1</t>
  </si>
  <si>
    <t>Männisalu</t>
  </si>
  <si>
    <t>Sonda metskond 131</t>
  </si>
  <si>
    <t>44201:001:0205</t>
  </si>
  <si>
    <t>KV80507M1</t>
  </si>
  <si>
    <t>Sonda metskond 140</t>
  </si>
  <si>
    <t>44201:001:0207</t>
  </si>
  <si>
    <t>KV80493M1</t>
  </si>
  <si>
    <t>Sonda metskond 135</t>
  </si>
  <si>
    <t>44201:001:0208</t>
  </si>
  <si>
    <t>KV80494M1</t>
  </si>
  <si>
    <t>Sonda metskond 136</t>
  </si>
  <si>
    <t>44201:001:0210</t>
  </si>
  <si>
    <t>KV80500M1</t>
  </si>
  <si>
    <t>Kohtla metskond 255</t>
  </si>
  <si>
    <t>44201:001:0211</t>
  </si>
  <si>
    <t>KV80495M1</t>
  </si>
  <si>
    <t>Sonda metskond 137</t>
  </si>
  <si>
    <t>44201:001:0212</t>
  </si>
  <si>
    <t>KV80496M1</t>
  </si>
  <si>
    <t>Sonda metskond 138</t>
  </si>
  <si>
    <t>44201:001:0213</t>
  </si>
  <si>
    <t>KV80497M1</t>
  </si>
  <si>
    <t>Sonda metskond 139</t>
  </si>
  <si>
    <t>44201:001:0215</t>
  </si>
  <si>
    <t>KV80498M1</t>
  </si>
  <si>
    <t>Sonda metskond 141</t>
  </si>
  <si>
    <t>Võilille</t>
  </si>
  <si>
    <t>Sonda metskond 11</t>
  </si>
  <si>
    <t>Pargi</t>
  </si>
  <si>
    <t>75101:001:0036</t>
  </si>
  <si>
    <t>KV39658M1</t>
  </si>
  <si>
    <t>Sonda metskond 24</t>
  </si>
  <si>
    <t>75101:001:0037</t>
  </si>
  <si>
    <t>KV39661M1</t>
  </si>
  <si>
    <t>Sonda metskond 27</t>
  </si>
  <si>
    <t>75101:001:0038</t>
  </si>
  <si>
    <t>KV39666M1</t>
  </si>
  <si>
    <t>Sonda metskond 32</t>
  </si>
  <si>
    <t>75101:001:0043</t>
  </si>
  <si>
    <t>KV39568M1</t>
  </si>
  <si>
    <t>Sonda metskond 36</t>
  </si>
  <si>
    <t>75101:001:0044</t>
  </si>
  <si>
    <t>KV39571M1</t>
  </si>
  <si>
    <t>Sonda metskond 39</t>
  </si>
  <si>
    <t>75101:001:0086</t>
  </si>
  <si>
    <t>KV60226M1</t>
  </si>
  <si>
    <t>Sonda metskond 85</t>
  </si>
  <si>
    <t>75101:001:0087</t>
  </si>
  <si>
    <t>KV60227M1</t>
  </si>
  <si>
    <t>Sonda metskond 84</t>
  </si>
  <si>
    <t>75101:001:0088</t>
  </si>
  <si>
    <t>KV60228M1</t>
  </si>
  <si>
    <t>Sonda metskond 82</t>
  </si>
  <si>
    <t>75101:001:0089</t>
  </si>
  <si>
    <t>KV60229M1</t>
  </si>
  <si>
    <t>Sonda metskond 83</t>
  </si>
  <si>
    <t>75101:001:0091</t>
  </si>
  <si>
    <t>KV60230M1</t>
  </si>
  <si>
    <t>Sonda metskond 86</t>
  </si>
  <si>
    <t>75101:001:0092</t>
  </si>
  <si>
    <t>KV60232M1</t>
  </si>
  <si>
    <t>Sonda metskond 87</t>
  </si>
  <si>
    <t>75101:001:0093</t>
  </si>
  <si>
    <t>KV60233M1</t>
  </si>
  <si>
    <t>Sonda metskond 88</t>
  </si>
  <si>
    <t>75101:001:0094</t>
  </si>
  <si>
    <t>KV60234M1</t>
  </si>
  <si>
    <t>Sonda metskond 89</t>
  </si>
  <si>
    <t>75101:001:0095</t>
  </si>
  <si>
    <t>KV60235M1</t>
  </si>
  <si>
    <t>Sonda metskond 90</t>
  </si>
  <si>
    <t>75101:001:0096</t>
  </si>
  <si>
    <t>KV60236M1</t>
  </si>
  <si>
    <t>Sonda metskond 91</t>
  </si>
  <si>
    <t>75101:001:0097</t>
  </si>
  <si>
    <t>KV60237M1</t>
  </si>
  <si>
    <t>Sonda metskond 92</t>
  </si>
  <si>
    <t>75101:001:0120</t>
  </si>
  <si>
    <t>KV4486M1</t>
  </si>
  <si>
    <t>Sonda metskond 2</t>
  </si>
  <si>
    <t>657308.1;6586629, 657808.1;6585307.9, 658571;6586120.1, 658766;6588749.9, 658922.1;6586032, 659917.1;6585481.1, 660178.1;6584921</t>
  </si>
  <si>
    <t>1, 2, 3, 4, 5, 6, 7</t>
  </si>
  <si>
    <t>75101:001:0130</t>
  </si>
  <si>
    <t>KV4487M1</t>
  </si>
  <si>
    <t>Sonda metskond 3</t>
  </si>
  <si>
    <t>660351;6586190.1</t>
  </si>
  <si>
    <t>8</t>
  </si>
  <si>
    <t>75101:001:0140</t>
  </si>
  <si>
    <t>KV4488M1</t>
  </si>
  <si>
    <t>Sonda metskond 4</t>
  </si>
  <si>
    <t>75101:001:0160</t>
  </si>
  <si>
    <t>KV4490M1</t>
  </si>
  <si>
    <t>Sonda metskond 7</t>
  </si>
  <si>
    <t>658651;6583328, 659316;6582807</t>
  </si>
  <si>
    <t>10, 9</t>
  </si>
  <si>
    <t>75101:001:0180</t>
  </si>
  <si>
    <t>KV4492M1</t>
  </si>
  <si>
    <t>Lembitu tn 39 // Sonda metskond 9</t>
  </si>
  <si>
    <t>75101:001:0190</t>
  </si>
  <si>
    <t>KV4493M1</t>
  </si>
  <si>
    <t>Sonda metskond 10</t>
  </si>
  <si>
    <t>75101:001:0200</t>
  </si>
  <si>
    <t>KV4494M1</t>
  </si>
  <si>
    <t>75101:001:0223</t>
  </si>
  <si>
    <t>KV65504M1</t>
  </si>
  <si>
    <t>Sonda metskond 106</t>
  </si>
  <si>
    <t>75101:001:0224</t>
  </si>
  <si>
    <t>KV65502M1</t>
  </si>
  <si>
    <t>Sonda metskond 107</t>
  </si>
  <si>
    <t>75101:001:0226</t>
  </si>
  <si>
    <t>KV65505M1</t>
  </si>
  <si>
    <t>Sonda metskond 100</t>
  </si>
  <si>
    <t>75101:001:0268</t>
  </si>
  <si>
    <t>KV67029M1</t>
  </si>
  <si>
    <t>75101:001:0288</t>
  </si>
  <si>
    <t>KV67009M1</t>
  </si>
  <si>
    <t>Kaserinna</t>
  </si>
  <si>
    <t>75101:001:0289</t>
  </si>
  <si>
    <t>KV67010M1</t>
  </si>
  <si>
    <t>75101:001:0291</t>
  </si>
  <si>
    <t>KV67031M1</t>
  </si>
  <si>
    <t>Ööbiku</t>
  </si>
  <si>
    <t>75101:001:0295</t>
  </si>
  <si>
    <t>KV67035M1</t>
  </si>
  <si>
    <t>Nooda</t>
  </si>
  <si>
    <t>75101:001:0305</t>
  </si>
  <si>
    <t>KV68743M1</t>
  </si>
  <si>
    <t>Sonda metskond 133</t>
  </si>
  <si>
    <t>75101:001:0306</t>
  </si>
  <si>
    <t>KV67816M1</t>
  </si>
  <si>
    <t>Laaneoti</t>
  </si>
  <si>
    <t>75101:001:0307</t>
  </si>
  <si>
    <t>KV67817M1</t>
  </si>
  <si>
    <t>Savioja</t>
  </si>
  <si>
    <t>75101:001:0308</t>
  </si>
  <si>
    <t>KV67818M1</t>
  </si>
  <si>
    <t>Sonda metskond 134</t>
  </si>
  <si>
    <t>75101:001:0309</t>
  </si>
  <si>
    <t>KV67819M1</t>
  </si>
  <si>
    <t>Käbikuninga</t>
  </si>
  <si>
    <t>75101:002:0085</t>
  </si>
  <si>
    <t>KV13581M1</t>
  </si>
  <si>
    <t>Teeserva</t>
  </si>
  <si>
    <t>75101:002:0117</t>
  </si>
  <si>
    <t>KV45697M1</t>
  </si>
  <si>
    <t>Sonda metskond 5</t>
  </si>
  <si>
    <t>75101:002:0122</t>
  </si>
  <si>
    <t>KV43990M1</t>
  </si>
  <si>
    <t>Sonda metskond 45</t>
  </si>
  <si>
    <t>75101:003:0114</t>
  </si>
  <si>
    <t>KV9351M1</t>
  </si>
  <si>
    <t>Sonda metskond 20</t>
  </si>
  <si>
    <t>75101:003:0120</t>
  </si>
  <si>
    <t>KV15612M1</t>
  </si>
  <si>
    <t>75101:003:0297</t>
  </si>
  <si>
    <t>KV4497M1</t>
  </si>
  <si>
    <t>Sonda metskond 6</t>
  </si>
  <si>
    <t>663947.9;6585915, 664915;6586903.1, 665552;6584985</t>
  </si>
  <si>
    <t>11, 12, 13</t>
  </si>
  <si>
    <t>75101:003:0302</t>
  </si>
  <si>
    <t>KV39659M1</t>
  </si>
  <si>
    <t>Sonda metskond 25</t>
  </si>
  <si>
    <t>75101:003:0303</t>
  </si>
  <si>
    <t>KV39660M1</t>
  </si>
  <si>
    <t>Sonda metskond 26</t>
  </si>
  <si>
    <t>75101:003:0304</t>
  </si>
  <si>
    <t>KV39572M1</t>
  </si>
  <si>
    <t>Sonda metskond 42</t>
  </si>
  <si>
    <t>75101:003:0320</t>
  </si>
  <si>
    <t>KV46150M1</t>
  </si>
  <si>
    <t>Tuuliku 19</t>
  </si>
  <si>
    <t>75101:003:0323</t>
  </si>
  <si>
    <t>KV46147M1</t>
  </si>
  <si>
    <t>Tuuliku 12</t>
  </si>
  <si>
    <t>75101:003:0324</t>
  </si>
  <si>
    <t>KV46148M1</t>
  </si>
  <si>
    <t>Tuuliku 13</t>
  </si>
  <si>
    <t>75101:006:0166</t>
  </si>
  <si>
    <t>KV49826M2</t>
  </si>
  <si>
    <t>Tiigi tn 2</t>
  </si>
  <si>
    <t>75101:006:0167</t>
  </si>
  <si>
    <t>KV49826M1</t>
  </si>
  <si>
    <t>Tiigi põik 1</t>
  </si>
  <si>
    <t>75101:006:0168</t>
  </si>
  <si>
    <t>KV49827M1</t>
  </si>
  <si>
    <t>Tiigi põik 2</t>
  </si>
  <si>
    <t>75101:006:0169</t>
  </si>
  <si>
    <t>KV49828M1</t>
  </si>
  <si>
    <t>75101:006:0171</t>
  </si>
  <si>
    <t>KV49825M1</t>
  </si>
  <si>
    <t>Sissesõidu</t>
  </si>
  <si>
    <t>90202:003:0128</t>
  </si>
  <si>
    <t>KV48147M1</t>
  </si>
  <si>
    <t>90202:003:0134</t>
  </si>
  <si>
    <t>KV49677M1</t>
  </si>
  <si>
    <t>Loobu metskond 217</t>
  </si>
  <si>
    <t>90202:003:0147</t>
  </si>
  <si>
    <t>KV50956M1</t>
  </si>
  <si>
    <t>Loobu metskond 231</t>
  </si>
  <si>
    <t>90202:003:0540</t>
  </si>
  <si>
    <t>KV4506M1</t>
  </si>
  <si>
    <t>Sonda metskond 148</t>
  </si>
  <si>
    <t>90202:005:0323</t>
  </si>
  <si>
    <t>KV50944M1</t>
  </si>
  <si>
    <t>Kunda metskond 176</t>
  </si>
  <si>
    <t>90301:001:0077</t>
  </si>
  <si>
    <t>KV82481M1</t>
  </si>
  <si>
    <t>Sonda metskond 154</t>
  </si>
  <si>
    <t>90301:001:0078</t>
  </si>
  <si>
    <t>KV82482M1</t>
  </si>
  <si>
    <t>Sonda metskond 153</t>
  </si>
  <si>
    <t>90301:001:0079</t>
  </si>
  <si>
    <t>KV82483M1</t>
  </si>
  <si>
    <t>Sonda metskond 152</t>
  </si>
  <si>
    <t>90301:001:0080</t>
  </si>
  <si>
    <t>KV82484M1</t>
  </si>
  <si>
    <t>Sonda metskond 151</t>
  </si>
  <si>
    <t>90301:001:0081</t>
  </si>
  <si>
    <t>KV82485M1</t>
  </si>
  <si>
    <t>Kunda metskond 274</t>
  </si>
  <si>
    <t>Kiviõli KKR:JAH1000330</t>
  </si>
  <si>
    <t>15401:001:0017</t>
  </si>
  <si>
    <t>KV80415M1</t>
  </si>
  <si>
    <t>15401:001:0372</t>
  </si>
  <si>
    <t>KV67802M1</t>
  </si>
  <si>
    <t>15401:001:0412</t>
  </si>
  <si>
    <t>KV74392M1</t>
  </si>
  <si>
    <t>43701:001:0165</t>
  </si>
  <si>
    <t>KV44474M1</t>
  </si>
  <si>
    <t>44201:001:0084</t>
  </si>
  <si>
    <t>KV78263M1</t>
  </si>
  <si>
    <t>44201:001:0509</t>
  </si>
  <si>
    <t>KV89528M1</t>
  </si>
  <si>
    <t>Virmalise</t>
  </si>
  <si>
    <t>44201:001:0815</t>
  </si>
  <si>
    <t>KV89569M1</t>
  </si>
  <si>
    <t>Meremetsa</t>
  </si>
  <si>
    <t>90301:001:0278</t>
  </si>
  <si>
    <t>KV108195M1</t>
  </si>
  <si>
    <t>Ladva</t>
  </si>
  <si>
    <t>90301:001:0365</t>
  </si>
  <si>
    <t>KV108252M1</t>
  </si>
  <si>
    <t>Sonda metskond 96</t>
  </si>
  <si>
    <t>90301:001:0623</t>
  </si>
  <si>
    <t>KV60225M2</t>
  </si>
  <si>
    <t>90301:001:0624</t>
  </si>
  <si>
    <t>KV110821M1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</si>
</sst>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23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109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347</v>
      </c>
    </row>
    <row r="3" spans="1:7" x14ac:dyDescent="0.3">
      <c r="A3" s="2" t="s">
        <v>4</v>
      </c>
      <c r="B3" s="2">
        <v>116</v>
      </c>
    </row>
    <row r="4" spans="1:7" x14ac:dyDescent="0.3">
      <c r="A4" s="2" t="s">
        <v>6</v>
      </c>
      <c r="B4" s="2">
        <v>5511.7000000000007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15</v>
      </c>
      <c r="B8" s="7" t="s">
        <v>348</v>
      </c>
      <c r="C8" s="7" t="s">
        <v>349</v>
      </c>
      <c r="D8" s="7">
        <v>11.86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6.38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24</v>
      </c>
      <c r="B10" s="3" t="s">
        <v>22</v>
      </c>
      <c r="C10" s="3" t="s">
        <v>23</v>
      </c>
      <c r="D10" s="3">
        <v>1.6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27</v>
      </c>
      <c r="B11" s="3" t="s">
        <v>25</v>
      </c>
      <c r="C11" s="3" t="s">
        <v>26</v>
      </c>
      <c r="D11" s="3">
        <v>4.8099999999999996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30</v>
      </c>
      <c r="B12" s="3" t="s">
        <v>28</v>
      </c>
      <c r="C12" s="3" t="s">
        <v>29</v>
      </c>
      <c r="D12" s="3">
        <v>8.9700000000000006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33</v>
      </c>
      <c r="B13" s="3" t="s">
        <v>31</v>
      </c>
      <c r="C13" s="3" t="s">
        <v>32</v>
      </c>
      <c r="D13" s="3">
        <v>2.04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36</v>
      </c>
      <c r="B14" s="3" t="s">
        <v>34</v>
      </c>
      <c r="C14" s="3" t="s">
        <v>35</v>
      </c>
      <c r="D14" s="3">
        <v>9.32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39</v>
      </c>
      <c r="B15" s="3" t="s">
        <v>37</v>
      </c>
      <c r="C15" s="3" t="s">
        <v>38</v>
      </c>
      <c r="D15" s="3">
        <v>10.49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42</v>
      </c>
      <c r="B16" s="3" t="s">
        <v>40</v>
      </c>
      <c r="C16" s="3" t="s">
        <v>41</v>
      </c>
      <c r="D16" s="3">
        <v>15.04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45</v>
      </c>
      <c r="B17" s="3" t="s">
        <v>43</v>
      </c>
      <c r="C17" s="3" t="s">
        <v>44</v>
      </c>
      <c r="D17" s="3">
        <v>25.83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48</v>
      </c>
      <c r="B18" s="3" t="s">
        <v>46</v>
      </c>
      <c r="C18" s="3" t="s">
        <v>47</v>
      </c>
      <c r="D18" s="3">
        <v>25.3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51</v>
      </c>
      <c r="B19" s="3" t="s">
        <v>49</v>
      </c>
      <c r="C19" s="3" t="s">
        <v>50</v>
      </c>
      <c r="D19" s="3">
        <v>97.74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54</v>
      </c>
      <c r="B20" s="3" t="s">
        <v>52</v>
      </c>
      <c r="C20" s="3" t="s">
        <v>53</v>
      </c>
      <c r="D20" s="3">
        <v>25.68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57</v>
      </c>
      <c r="B21" s="3" t="s">
        <v>55</v>
      </c>
      <c r="C21" s="3" t="s">
        <v>56</v>
      </c>
      <c r="D21" s="3">
        <v>13.74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18</v>
      </c>
      <c r="B22" s="3" t="s">
        <v>350</v>
      </c>
      <c r="C22" s="3" t="s">
        <v>351</v>
      </c>
      <c r="D22" s="3">
        <v>14.51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60</v>
      </c>
      <c r="B23" s="3" t="s">
        <v>58</v>
      </c>
      <c r="C23" s="3" t="s">
        <v>59</v>
      </c>
      <c r="D23" s="3">
        <v>45.97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63</v>
      </c>
      <c r="B24" s="3" t="s">
        <v>61</v>
      </c>
      <c r="C24" s="3" t="s">
        <v>62</v>
      </c>
      <c r="D24" s="3">
        <v>17.05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66</v>
      </c>
      <c r="B25" s="3" t="s">
        <v>64</v>
      </c>
      <c r="C25" s="3" t="s">
        <v>65</v>
      </c>
      <c r="D25" s="3">
        <v>29.87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69</v>
      </c>
      <c r="B26" s="3" t="s">
        <v>67</v>
      </c>
      <c r="C26" s="3" t="s">
        <v>68</v>
      </c>
      <c r="D26" s="3">
        <v>8.7899999999999991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72</v>
      </c>
      <c r="B27" s="3" t="s">
        <v>70</v>
      </c>
      <c r="C27" s="3" t="s">
        <v>71</v>
      </c>
      <c r="D27" s="3">
        <v>62.86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75</v>
      </c>
      <c r="B28" s="3" t="s">
        <v>73</v>
      </c>
      <c r="C28" s="3" t="s">
        <v>74</v>
      </c>
      <c r="D28" s="3">
        <v>15.35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78</v>
      </c>
      <c r="B29" s="3" t="s">
        <v>76</v>
      </c>
      <c r="C29" s="3" t="s">
        <v>77</v>
      </c>
      <c r="D29" s="3">
        <v>47.72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95</v>
      </c>
      <c r="B30" s="3" t="s">
        <v>352</v>
      </c>
      <c r="C30" s="3" t="s">
        <v>353</v>
      </c>
      <c r="D30" s="3">
        <v>10.7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81</v>
      </c>
      <c r="B31" s="3" t="s">
        <v>79</v>
      </c>
      <c r="C31" s="3" t="s">
        <v>80</v>
      </c>
      <c r="D31" s="3">
        <v>2.73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84</v>
      </c>
      <c r="B32" s="3" t="s">
        <v>82</v>
      </c>
      <c r="C32" s="3" t="s">
        <v>83</v>
      </c>
      <c r="D32" s="3">
        <v>417.01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87</v>
      </c>
      <c r="B33" s="3" t="s">
        <v>85</v>
      </c>
      <c r="C33" s="3" t="s">
        <v>86</v>
      </c>
      <c r="D33" s="3">
        <v>26.79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90</v>
      </c>
      <c r="B34" s="3" t="s">
        <v>88</v>
      </c>
      <c r="C34" s="3" t="s">
        <v>89</v>
      </c>
      <c r="D34" s="3">
        <v>31.05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93</v>
      </c>
      <c r="B35" s="3" t="s">
        <v>91</v>
      </c>
      <c r="C35" s="3" t="s">
        <v>92</v>
      </c>
      <c r="D35" s="3">
        <v>80.39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102</v>
      </c>
      <c r="B36" s="3" t="s">
        <v>100</v>
      </c>
      <c r="C36" s="3" t="s">
        <v>101</v>
      </c>
      <c r="D36" s="3">
        <v>14.55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97</v>
      </c>
      <c r="B37" s="3" t="s">
        <v>354</v>
      </c>
      <c r="C37" s="3" t="s">
        <v>355</v>
      </c>
      <c r="D37" s="3">
        <v>19.149999999999999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106</v>
      </c>
      <c r="B38" s="3" t="s">
        <v>104</v>
      </c>
      <c r="C38" s="3" t="s">
        <v>105</v>
      </c>
      <c r="D38" s="3">
        <v>1.69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109</v>
      </c>
      <c r="B39" s="3" t="s">
        <v>107</v>
      </c>
      <c r="C39" s="3" t="s">
        <v>108</v>
      </c>
      <c r="D39" s="3">
        <v>1.69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112</v>
      </c>
      <c r="B40" s="3" t="s">
        <v>110</v>
      </c>
      <c r="C40" s="3" t="s">
        <v>111</v>
      </c>
      <c r="D40" s="3">
        <v>157.15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115</v>
      </c>
      <c r="B41" s="3" t="s">
        <v>113</v>
      </c>
      <c r="C41" s="3" t="s">
        <v>114</v>
      </c>
      <c r="D41" s="3">
        <v>14.51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118</v>
      </c>
      <c r="B42" s="3" t="s">
        <v>116</v>
      </c>
      <c r="C42" s="3" t="s">
        <v>117</v>
      </c>
      <c r="D42" s="3">
        <v>1.5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121</v>
      </c>
      <c r="B43" s="3" t="s">
        <v>119</v>
      </c>
      <c r="C43" s="3" t="s">
        <v>120</v>
      </c>
      <c r="D43" s="3">
        <v>13.49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124</v>
      </c>
      <c r="B44" s="3" t="s">
        <v>122</v>
      </c>
      <c r="C44" s="3" t="s">
        <v>123</v>
      </c>
      <c r="D44" s="3">
        <v>1.51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127</v>
      </c>
      <c r="B45" s="3" t="s">
        <v>125</v>
      </c>
      <c r="C45" s="3" t="s">
        <v>126</v>
      </c>
      <c r="D45" s="3">
        <v>13.82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98</v>
      </c>
      <c r="B46" s="3" t="s">
        <v>356</v>
      </c>
      <c r="C46" s="3" t="s">
        <v>357</v>
      </c>
      <c r="D46" s="3">
        <v>7.43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131</v>
      </c>
      <c r="B47" s="3" t="s">
        <v>129</v>
      </c>
      <c r="C47" s="3" t="s">
        <v>130</v>
      </c>
      <c r="D47" s="3">
        <v>33.159999999999997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134</v>
      </c>
      <c r="B48" s="3" t="s">
        <v>132</v>
      </c>
      <c r="C48" s="3" t="s">
        <v>133</v>
      </c>
      <c r="D48" s="3">
        <v>10.92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137</v>
      </c>
      <c r="B49" s="3" t="s">
        <v>135</v>
      </c>
      <c r="C49" s="3" t="s">
        <v>136</v>
      </c>
      <c r="D49" s="3">
        <v>9.08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140</v>
      </c>
      <c r="B50" s="3" t="s">
        <v>138</v>
      </c>
      <c r="C50" s="3" t="s">
        <v>139</v>
      </c>
      <c r="D50" s="3">
        <v>10.39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143</v>
      </c>
      <c r="B51" s="3" t="s">
        <v>141</v>
      </c>
      <c r="C51" s="3" t="s">
        <v>142</v>
      </c>
      <c r="D51" s="3">
        <v>2.86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146</v>
      </c>
      <c r="B52" s="3" t="s">
        <v>144</v>
      </c>
      <c r="C52" s="3" t="s">
        <v>145</v>
      </c>
      <c r="D52" s="3">
        <v>15.12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149</v>
      </c>
      <c r="B53" s="3" t="s">
        <v>147</v>
      </c>
      <c r="C53" s="3" t="s">
        <v>148</v>
      </c>
      <c r="D53" s="3">
        <v>22.73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152</v>
      </c>
      <c r="B54" s="3" t="s">
        <v>150</v>
      </c>
      <c r="C54" s="3" t="s">
        <v>151</v>
      </c>
      <c r="D54" s="3">
        <v>6.36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153</v>
      </c>
      <c r="B55" s="3" t="s">
        <v>358</v>
      </c>
      <c r="C55" s="3" t="s">
        <v>359</v>
      </c>
      <c r="D55" s="3">
        <v>9.99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360</v>
      </c>
      <c r="B56" s="3" t="s">
        <v>361</v>
      </c>
      <c r="C56" s="3" t="s">
        <v>362</v>
      </c>
      <c r="D56" s="3">
        <v>4.59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158</v>
      </c>
      <c r="B57" s="3" t="s">
        <v>156</v>
      </c>
      <c r="C57" s="3" t="s">
        <v>157</v>
      </c>
      <c r="D57" s="3">
        <v>4.05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161</v>
      </c>
      <c r="B58" s="3" t="s">
        <v>159</v>
      </c>
      <c r="C58" s="3" t="s">
        <v>160</v>
      </c>
      <c r="D58" s="3">
        <v>2.2599999999999998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164</v>
      </c>
      <c r="B59" s="3" t="s">
        <v>162</v>
      </c>
      <c r="C59" s="3" t="s">
        <v>163</v>
      </c>
      <c r="D59" s="3">
        <v>8.9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167</v>
      </c>
      <c r="B60" s="3" t="s">
        <v>165</v>
      </c>
      <c r="C60" s="3" t="s">
        <v>166</v>
      </c>
      <c r="D60" s="3">
        <v>3.35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170</v>
      </c>
      <c r="B61" s="3" t="s">
        <v>168</v>
      </c>
      <c r="C61" s="3" t="s">
        <v>169</v>
      </c>
      <c r="D61" s="3">
        <v>11.2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173</v>
      </c>
      <c r="B62" s="3" t="s">
        <v>171</v>
      </c>
      <c r="C62" s="3" t="s">
        <v>172</v>
      </c>
      <c r="D62" s="3">
        <v>10.23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176</v>
      </c>
      <c r="B63" s="3" t="s">
        <v>174</v>
      </c>
      <c r="C63" s="3" t="s">
        <v>175</v>
      </c>
      <c r="D63" s="3">
        <v>4.95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179</v>
      </c>
      <c r="B64" s="3" t="s">
        <v>177</v>
      </c>
      <c r="C64" s="3" t="s">
        <v>178</v>
      </c>
      <c r="D64" s="3">
        <v>2.02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182</v>
      </c>
      <c r="B65" s="3" t="s">
        <v>180</v>
      </c>
      <c r="C65" s="3" t="s">
        <v>181</v>
      </c>
      <c r="D65" s="3">
        <v>22.06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185</v>
      </c>
      <c r="B66" s="3" t="s">
        <v>183</v>
      </c>
      <c r="C66" s="3" t="s">
        <v>184</v>
      </c>
      <c r="D66" s="3">
        <v>1.48</v>
      </c>
      <c r="E66" s="3" t="s">
        <v>1</v>
      </c>
      <c r="F66" s="3" t="s">
        <v>1</v>
      </c>
      <c r="G66" s="4" t="s">
        <v>1</v>
      </c>
    </row>
    <row r="67" spans="1:7" x14ac:dyDescent="0.3">
      <c r="A67" s="9" t="s">
        <v>188</v>
      </c>
      <c r="B67" s="3" t="s">
        <v>186</v>
      </c>
      <c r="C67" s="3" t="s">
        <v>187</v>
      </c>
      <c r="D67" s="3">
        <v>3.07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191</v>
      </c>
      <c r="B68" s="3" t="s">
        <v>189</v>
      </c>
      <c r="C68" s="3" t="s">
        <v>190</v>
      </c>
      <c r="D68" s="3">
        <v>1.21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194</v>
      </c>
      <c r="B69" s="3" t="s">
        <v>192</v>
      </c>
      <c r="C69" s="3" t="s">
        <v>193</v>
      </c>
      <c r="D69" s="3">
        <v>15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197</v>
      </c>
      <c r="B70" s="3" t="s">
        <v>195</v>
      </c>
      <c r="C70" s="3" t="s">
        <v>196</v>
      </c>
      <c r="D70" s="3">
        <v>15.9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200</v>
      </c>
      <c r="B71" s="3" t="s">
        <v>198</v>
      </c>
      <c r="C71" s="3" t="s">
        <v>199</v>
      </c>
      <c r="D71" s="3">
        <v>6.12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203</v>
      </c>
      <c r="B72" s="3" t="s">
        <v>201</v>
      </c>
      <c r="C72" s="3" t="s">
        <v>202</v>
      </c>
      <c r="D72" s="3">
        <v>27.21</v>
      </c>
      <c r="E72" s="3" t="s">
        <v>1</v>
      </c>
      <c r="F72" s="3" t="s">
        <v>1</v>
      </c>
      <c r="G72" s="4" t="s">
        <v>1</v>
      </c>
    </row>
    <row r="73" spans="1:7" ht="93" x14ac:dyDescent="0.3">
      <c r="A73" s="9" t="s">
        <v>206</v>
      </c>
      <c r="B73" s="3" t="s">
        <v>204</v>
      </c>
      <c r="C73" s="3" t="s">
        <v>205</v>
      </c>
      <c r="D73" s="3">
        <v>1836.8</v>
      </c>
      <c r="E73" s="3" t="s">
        <v>96</v>
      </c>
      <c r="F73" s="3" t="s">
        <v>207</v>
      </c>
      <c r="G73" s="4" t="s">
        <v>208</v>
      </c>
    </row>
    <row r="74" spans="1:7" x14ac:dyDescent="0.3">
      <c r="A74" s="9" t="s">
        <v>211</v>
      </c>
      <c r="B74" s="3" t="s">
        <v>209</v>
      </c>
      <c r="C74" s="3" t="s">
        <v>210</v>
      </c>
      <c r="D74" s="3">
        <v>11.77</v>
      </c>
      <c r="E74" s="3" t="s">
        <v>14</v>
      </c>
      <c r="F74" s="3" t="s">
        <v>212</v>
      </c>
      <c r="G74" s="4" t="s">
        <v>213</v>
      </c>
    </row>
    <row r="75" spans="1:7" x14ac:dyDescent="0.3">
      <c r="A75" s="9" t="s">
        <v>216</v>
      </c>
      <c r="B75" s="3" t="s">
        <v>214</v>
      </c>
      <c r="C75" s="3" t="s">
        <v>215</v>
      </c>
      <c r="D75" s="3">
        <v>606.63</v>
      </c>
      <c r="E75" s="3" t="s">
        <v>1</v>
      </c>
      <c r="F75" s="3" t="s">
        <v>1</v>
      </c>
      <c r="G75" s="4" t="s">
        <v>1</v>
      </c>
    </row>
    <row r="76" spans="1:7" ht="27" x14ac:dyDescent="0.3">
      <c r="A76" s="9" t="s">
        <v>219</v>
      </c>
      <c r="B76" s="3" t="s">
        <v>217</v>
      </c>
      <c r="C76" s="3" t="s">
        <v>218</v>
      </c>
      <c r="D76" s="3">
        <v>134.05000000000001</v>
      </c>
      <c r="E76" s="3" t="s">
        <v>16</v>
      </c>
      <c r="F76" s="3" t="s">
        <v>220</v>
      </c>
      <c r="G76" s="4" t="s">
        <v>221</v>
      </c>
    </row>
    <row r="77" spans="1:7" ht="27" x14ac:dyDescent="0.3">
      <c r="A77" s="9" t="s">
        <v>224</v>
      </c>
      <c r="B77" s="3" t="s">
        <v>222</v>
      </c>
      <c r="C77" s="3" t="s">
        <v>223</v>
      </c>
      <c r="D77" s="3">
        <v>7.95</v>
      </c>
      <c r="E77" s="3" t="s">
        <v>1</v>
      </c>
      <c r="F77" s="3" t="s">
        <v>1</v>
      </c>
      <c r="G77" s="4" t="s">
        <v>1</v>
      </c>
    </row>
    <row r="78" spans="1:7" x14ac:dyDescent="0.3">
      <c r="A78" s="9" t="s">
        <v>227</v>
      </c>
      <c r="B78" s="3" t="s">
        <v>225</v>
      </c>
      <c r="C78" s="3" t="s">
        <v>226</v>
      </c>
      <c r="D78" s="3">
        <v>2.11</v>
      </c>
      <c r="E78" s="3" t="s">
        <v>1</v>
      </c>
      <c r="F78" s="3" t="s">
        <v>1</v>
      </c>
      <c r="G78" s="4" t="s">
        <v>1</v>
      </c>
    </row>
    <row r="79" spans="1:7" x14ac:dyDescent="0.3">
      <c r="A79" s="9" t="s">
        <v>154</v>
      </c>
      <c r="B79" s="3" t="s">
        <v>228</v>
      </c>
      <c r="C79" s="3" t="s">
        <v>229</v>
      </c>
      <c r="D79" s="3">
        <v>3.04</v>
      </c>
      <c r="E79" s="3" t="s">
        <v>1</v>
      </c>
      <c r="F79" s="3" t="s">
        <v>1</v>
      </c>
      <c r="G79" s="4" t="s">
        <v>1</v>
      </c>
    </row>
    <row r="80" spans="1:7" x14ac:dyDescent="0.3">
      <c r="A80" s="9" t="s">
        <v>232</v>
      </c>
      <c r="B80" s="3" t="s">
        <v>230</v>
      </c>
      <c r="C80" s="3" t="s">
        <v>231</v>
      </c>
      <c r="D80" s="3">
        <v>21.28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235</v>
      </c>
      <c r="B81" s="3" t="s">
        <v>233</v>
      </c>
      <c r="C81" s="3" t="s">
        <v>234</v>
      </c>
      <c r="D81" s="3">
        <v>5.51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238</v>
      </c>
      <c r="B82" s="3" t="s">
        <v>236</v>
      </c>
      <c r="C82" s="3" t="s">
        <v>237</v>
      </c>
      <c r="D82" s="3">
        <v>2.13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99</v>
      </c>
      <c r="B83" s="3" t="s">
        <v>239</v>
      </c>
      <c r="C83" s="3" t="s">
        <v>240</v>
      </c>
      <c r="D83" s="3">
        <v>3.06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243</v>
      </c>
      <c r="B84" s="3" t="s">
        <v>241</v>
      </c>
      <c r="C84" s="3" t="s">
        <v>242</v>
      </c>
      <c r="D84" s="3">
        <v>20.63</v>
      </c>
      <c r="E84" s="3" t="s">
        <v>1</v>
      </c>
      <c r="F84" s="3" t="s">
        <v>1</v>
      </c>
      <c r="G84" s="4" t="s">
        <v>1</v>
      </c>
    </row>
    <row r="85" spans="1:7" x14ac:dyDescent="0.3">
      <c r="A85" s="9" t="s">
        <v>17</v>
      </c>
      <c r="B85" s="3" t="s">
        <v>244</v>
      </c>
      <c r="C85" s="3" t="s">
        <v>245</v>
      </c>
      <c r="D85" s="3">
        <v>7.21</v>
      </c>
      <c r="E85" s="3" t="s">
        <v>1</v>
      </c>
      <c r="F85" s="3" t="s">
        <v>1</v>
      </c>
      <c r="G85" s="4" t="s">
        <v>1</v>
      </c>
    </row>
    <row r="86" spans="1:7" x14ac:dyDescent="0.3">
      <c r="A86" s="9" t="s">
        <v>248</v>
      </c>
      <c r="B86" s="3" t="s">
        <v>246</v>
      </c>
      <c r="C86" s="3" t="s">
        <v>247</v>
      </c>
      <c r="D86" s="3">
        <v>3.83</v>
      </c>
      <c r="E86" s="3" t="s">
        <v>1</v>
      </c>
      <c r="F86" s="3" t="s">
        <v>1</v>
      </c>
      <c r="G86" s="4" t="s">
        <v>1</v>
      </c>
    </row>
    <row r="87" spans="1:7" x14ac:dyDescent="0.3">
      <c r="A87" s="9" t="s">
        <v>251</v>
      </c>
      <c r="B87" s="3" t="s">
        <v>249</v>
      </c>
      <c r="C87" s="3" t="s">
        <v>250</v>
      </c>
      <c r="D87" s="3">
        <v>2.2200000000000002</v>
      </c>
      <c r="E87" s="3" t="s">
        <v>1</v>
      </c>
      <c r="F87" s="3" t="s">
        <v>1</v>
      </c>
      <c r="G87" s="4" t="s">
        <v>1</v>
      </c>
    </row>
    <row r="88" spans="1:7" x14ac:dyDescent="0.3">
      <c r="A88" s="9" t="s">
        <v>254</v>
      </c>
      <c r="B88" s="3" t="s">
        <v>252</v>
      </c>
      <c r="C88" s="3" t="s">
        <v>253</v>
      </c>
      <c r="D88" s="3">
        <v>28.3</v>
      </c>
      <c r="E88" s="3" t="s">
        <v>1</v>
      </c>
      <c r="F88" s="3" t="s">
        <v>1</v>
      </c>
      <c r="G88" s="4" t="s">
        <v>1</v>
      </c>
    </row>
    <row r="89" spans="1:7" x14ac:dyDescent="0.3">
      <c r="A89" s="9" t="s">
        <v>257</v>
      </c>
      <c r="B89" s="3" t="s">
        <v>255</v>
      </c>
      <c r="C89" s="3" t="s">
        <v>256</v>
      </c>
      <c r="D89" s="3">
        <v>65.55</v>
      </c>
      <c r="E89" s="3" t="s">
        <v>1</v>
      </c>
      <c r="F89" s="3" t="s">
        <v>1</v>
      </c>
      <c r="G89" s="4" t="s">
        <v>1</v>
      </c>
    </row>
    <row r="90" spans="1:7" x14ac:dyDescent="0.3">
      <c r="A90" s="9" t="s">
        <v>260</v>
      </c>
      <c r="B90" s="3" t="s">
        <v>258</v>
      </c>
      <c r="C90" s="3" t="s">
        <v>259</v>
      </c>
      <c r="D90" s="3">
        <v>6.66</v>
      </c>
      <c r="E90" s="3" t="s">
        <v>1</v>
      </c>
      <c r="F90" s="3" t="s">
        <v>1</v>
      </c>
      <c r="G90" s="4" t="s">
        <v>1</v>
      </c>
    </row>
    <row r="91" spans="1:7" x14ac:dyDescent="0.3">
      <c r="A91" s="9" t="s">
        <v>263</v>
      </c>
      <c r="B91" s="3" t="s">
        <v>261</v>
      </c>
      <c r="C91" s="3" t="s">
        <v>262</v>
      </c>
      <c r="D91" s="3">
        <v>50.27</v>
      </c>
      <c r="E91" s="3" t="s">
        <v>1</v>
      </c>
      <c r="F91" s="3" t="s">
        <v>1</v>
      </c>
      <c r="G91" s="4" t="s">
        <v>1</v>
      </c>
    </row>
    <row r="92" spans="1:7" x14ac:dyDescent="0.3">
      <c r="A92" s="9" t="s">
        <v>266</v>
      </c>
      <c r="B92" s="3" t="s">
        <v>264</v>
      </c>
      <c r="C92" s="3" t="s">
        <v>265</v>
      </c>
      <c r="D92" s="3">
        <v>69.38</v>
      </c>
      <c r="E92" s="3" t="s">
        <v>1</v>
      </c>
      <c r="F92" s="3" t="s">
        <v>1</v>
      </c>
      <c r="G92" s="4" t="s">
        <v>1</v>
      </c>
    </row>
    <row r="93" spans="1:7" x14ac:dyDescent="0.3">
      <c r="A93" s="9" t="s">
        <v>269</v>
      </c>
      <c r="B93" s="3" t="s">
        <v>267</v>
      </c>
      <c r="C93" s="3" t="s">
        <v>268</v>
      </c>
      <c r="D93" s="3">
        <v>7.03</v>
      </c>
      <c r="E93" s="3" t="s">
        <v>1</v>
      </c>
      <c r="F93" s="3" t="s">
        <v>1</v>
      </c>
      <c r="G93" s="4" t="s">
        <v>1</v>
      </c>
    </row>
    <row r="94" spans="1:7" x14ac:dyDescent="0.3">
      <c r="A94" s="9" t="s">
        <v>272</v>
      </c>
      <c r="B94" s="3" t="s">
        <v>270</v>
      </c>
      <c r="C94" s="3" t="s">
        <v>271</v>
      </c>
      <c r="D94" s="3">
        <v>21.42</v>
      </c>
      <c r="E94" s="3" t="s">
        <v>1</v>
      </c>
      <c r="F94" s="3" t="s">
        <v>1</v>
      </c>
      <c r="G94" s="4" t="s">
        <v>1</v>
      </c>
    </row>
    <row r="95" spans="1:7" x14ac:dyDescent="0.3">
      <c r="A95" s="9" t="s">
        <v>275</v>
      </c>
      <c r="B95" s="3" t="s">
        <v>273</v>
      </c>
      <c r="C95" s="3" t="s">
        <v>274</v>
      </c>
      <c r="D95" s="3">
        <v>4.57</v>
      </c>
      <c r="E95" s="3" t="s">
        <v>1</v>
      </c>
      <c r="F95" s="3" t="s">
        <v>1</v>
      </c>
      <c r="G95" s="4" t="s">
        <v>1</v>
      </c>
    </row>
    <row r="96" spans="1:7" x14ac:dyDescent="0.3">
      <c r="A96" s="9" t="s">
        <v>278</v>
      </c>
      <c r="B96" s="3" t="s">
        <v>276</v>
      </c>
      <c r="C96" s="3" t="s">
        <v>277</v>
      </c>
      <c r="D96" s="3">
        <v>17.3</v>
      </c>
      <c r="E96" s="3" t="s">
        <v>1</v>
      </c>
      <c r="F96" s="3" t="s">
        <v>1</v>
      </c>
      <c r="G96" s="4" t="s">
        <v>1</v>
      </c>
    </row>
    <row r="97" spans="1:7" x14ac:dyDescent="0.3">
      <c r="A97" s="9" t="s">
        <v>103</v>
      </c>
      <c r="B97" s="3" t="s">
        <v>279</v>
      </c>
      <c r="C97" s="3" t="s">
        <v>280</v>
      </c>
      <c r="D97" s="3">
        <v>13.34</v>
      </c>
      <c r="E97" s="3" t="s">
        <v>1</v>
      </c>
      <c r="F97" s="3" t="s">
        <v>1</v>
      </c>
      <c r="G97" s="4" t="s">
        <v>1</v>
      </c>
    </row>
    <row r="98" spans="1:7" ht="40.200000000000003" x14ac:dyDescent="0.3">
      <c r="A98" s="9" t="s">
        <v>283</v>
      </c>
      <c r="B98" s="3" t="s">
        <v>281</v>
      </c>
      <c r="C98" s="3" t="s">
        <v>282</v>
      </c>
      <c r="D98" s="3">
        <v>422.46</v>
      </c>
      <c r="E98" s="3" t="s">
        <v>13</v>
      </c>
      <c r="F98" s="3" t="s">
        <v>284</v>
      </c>
      <c r="G98" s="4" t="s">
        <v>285</v>
      </c>
    </row>
    <row r="99" spans="1:7" x14ac:dyDescent="0.3">
      <c r="A99" s="9" t="s">
        <v>288</v>
      </c>
      <c r="B99" s="3" t="s">
        <v>286</v>
      </c>
      <c r="C99" s="3" t="s">
        <v>287</v>
      </c>
      <c r="D99" s="3">
        <v>4.54</v>
      </c>
      <c r="E99" s="3" t="s">
        <v>1</v>
      </c>
      <c r="F99" s="3" t="s">
        <v>1</v>
      </c>
      <c r="G99" s="4" t="s">
        <v>1</v>
      </c>
    </row>
    <row r="100" spans="1:7" x14ac:dyDescent="0.3">
      <c r="A100" s="9" t="s">
        <v>291</v>
      </c>
      <c r="B100" s="3" t="s">
        <v>289</v>
      </c>
      <c r="C100" s="3" t="s">
        <v>290</v>
      </c>
      <c r="D100" s="3">
        <v>9.5</v>
      </c>
      <c r="E100" s="3" t="s">
        <v>1</v>
      </c>
      <c r="F100" s="3" t="s">
        <v>1</v>
      </c>
      <c r="G100" s="4" t="s">
        <v>1</v>
      </c>
    </row>
    <row r="101" spans="1:7" x14ac:dyDescent="0.3">
      <c r="A101" s="9" t="s">
        <v>294</v>
      </c>
      <c r="B101" s="3" t="s">
        <v>292</v>
      </c>
      <c r="C101" s="3" t="s">
        <v>293</v>
      </c>
      <c r="D101" s="3">
        <v>28.57</v>
      </c>
      <c r="E101" s="3" t="s">
        <v>1</v>
      </c>
      <c r="F101" s="3" t="s">
        <v>1</v>
      </c>
      <c r="G101" s="4" t="s">
        <v>1</v>
      </c>
    </row>
    <row r="102" spans="1:7" x14ac:dyDescent="0.3">
      <c r="A102" s="9" t="s">
        <v>297</v>
      </c>
      <c r="B102" s="3" t="s">
        <v>295</v>
      </c>
      <c r="C102" s="3" t="s">
        <v>296</v>
      </c>
      <c r="D102" s="3">
        <v>2.17</v>
      </c>
      <c r="E102" s="3" t="s">
        <v>1</v>
      </c>
      <c r="F102" s="3" t="s">
        <v>1</v>
      </c>
      <c r="G102" s="4" t="s">
        <v>1</v>
      </c>
    </row>
    <row r="103" spans="1:7" x14ac:dyDescent="0.3">
      <c r="A103" s="9" t="s">
        <v>300</v>
      </c>
      <c r="B103" s="3" t="s">
        <v>298</v>
      </c>
      <c r="C103" s="3" t="s">
        <v>299</v>
      </c>
      <c r="D103" s="3">
        <v>1.84</v>
      </c>
      <c r="E103" s="3" t="s">
        <v>1</v>
      </c>
      <c r="F103" s="3" t="s">
        <v>1</v>
      </c>
      <c r="G103" s="4" t="s">
        <v>1</v>
      </c>
    </row>
    <row r="104" spans="1:7" x14ac:dyDescent="0.3">
      <c r="A104" s="9" t="s">
        <v>303</v>
      </c>
      <c r="B104" s="3" t="s">
        <v>301</v>
      </c>
      <c r="C104" s="3" t="s">
        <v>302</v>
      </c>
      <c r="D104" s="3">
        <v>1.71</v>
      </c>
      <c r="E104" s="3" t="s">
        <v>1</v>
      </c>
      <c r="F104" s="3" t="s">
        <v>1</v>
      </c>
      <c r="G104" s="4" t="s">
        <v>1</v>
      </c>
    </row>
    <row r="105" spans="1:7" x14ac:dyDescent="0.3">
      <c r="A105" s="9" t="s">
        <v>306</v>
      </c>
      <c r="B105" s="3" t="s">
        <v>304</v>
      </c>
      <c r="C105" s="3" t="s">
        <v>305</v>
      </c>
      <c r="D105" s="3">
        <v>0.42</v>
      </c>
      <c r="E105" s="3" t="s">
        <v>1</v>
      </c>
      <c r="F105" s="3" t="s">
        <v>1</v>
      </c>
      <c r="G105" s="4" t="s">
        <v>1</v>
      </c>
    </row>
    <row r="106" spans="1:7" x14ac:dyDescent="0.3">
      <c r="A106" s="9" t="s">
        <v>309</v>
      </c>
      <c r="B106" s="3" t="s">
        <v>307</v>
      </c>
      <c r="C106" s="3" t="s">
        <v>308</v>
      </c>
      <c r="D106" s="3">
        <v>7.0000000000000007E-2</v>
      </c>
      <c r="E106" s="3" t="s">
        <v>1</v>
      </c>
      <c r="F106" s="3" t="s">
        <v>1</v>
      </c>
      <c r="G106" s="4" t="s">
        <v>1</v>
      </c>
    </row>
    <row r="107" spans="1:7" x14ac:dyDescent="0.3">
      <c r="A107" s="9" t="s">
        <v>312</v>
      </c>
      <c r="B107" s="3" t="s">
        <v>310</v>
      </c>
      <c r="C107" s="3" t="s">
        <v>311</v>
      </c>
      <c r="D107" s="3">
        <v>0.42</v>
      </c>
      <c r="E107" s="3" t="s">
        <v>1</v>
      </c>
      <c r="F107" s="3" t="s">
        <v>1</v>
      </c>
      <c r="G107" s="4" t="s">
        <v>1</v>
      </c>
    </row>
    <row r="108" spans="1:7" x14ac:dyDescent="0.3">
      <c r="A108" s="9" t="s">
        <v>155</v>
      </c>
      <c r="B108" s="3" t="s">
        <v>313</v>
      </c>
      <c r="C108" s="3" t="s">
        <v>314</v>
      </c>
      <c r="D108" s="3">
        <v>0.66</v>
      </c>
      <c r="E108" s="3" t="s">
        <v>1</v>
      </c>
      <c r="F108" s="3" t="s">
        <v>1</v>
      </c>
      <c r="G108" s="4" t="s">
        <v>1</v>
      </c>
    </row>
    <row r="109" spans="1:7" x14ac:dyDescent="0.3">
      <c r="A109" s="9" t="s">
        <v>317</v>
      </c>
      <c r="B109" s="3" t="s">
        <v>315</v>
      </c>
      <c r="C109" s="3" t="s">
        <v>316</v>
      </c>
      <c r="D109" s="3">
        <v>0.14000000000000001</v>
      </c>
      <c r="E109" s="3" t="s">
        <v>1</v>
      </c>
      <c r="F109" s="3" t="s">
        <v>1</v>
      </c>
      <c r="G109" s="4" t="s">
        <v>1</v>
      </c>
    </row>
    <row r="110" spans="1:7" x14ac:dyDescent="0.3">
      <c r="A110" s="9" t="s">
        <v>128</v>
      </c>
      <c r="B110" s="3" t="s">
        <v>318</v>
      </c>
      <c r="C110" s="3" t="s">
        <v>319</v>
      </c>
      <c r="D110" s="3">
        <v>4.08</v>
      </c>
      <c r="E110" s="3" t="s">
        <v>1</v>
      </c>
      <c r="F110" s="3" t="s">
        <v>1</v>
      </c>
      <c r="G110" s="4" t="s">
        <v>1</v>
      </c>
    </row>
    <row r="111" spans="1:7" x14ac:dyDescent="0.3">
      <c r="A111" s="9" t="s">
        <v>322</v>
      </c>
      <c r="B111" s="3" t="s">
        <v>320</v>
      </c>
      <c r="C111" s="3" t="s">
        <v>321</v>
      </c>
      <c r="D111" s="3">
        <v>1.01</v>
      </c>
      <c r="E111" s="3" t="s">
        <v>1</v>
      </c>
      <c r="F111" s="3" t="s">
        <v>1</v>
      </c>
      <c r="G111" s="4" t="s">
        <v>1</v>
      </c>
    </row>
    <row r="112" spans="1:7" x14ac:dyDescent="0.3">
      <c r="A112" s="9" t="s">
        <v>325</v>
      </c>
      <c r="B112" s="3" t="s">
        <v>323</v>
      </c>
      <c r="C112" s="3" t="s">
        <v>324</v>
      </c>
      <c r="D112" s="3">
        <v>4.28</v>
      </c>
      <c r="E112" s="3" t="s">
        <v>1</v>
      </c>
      <c r="F112" s="3" t="s">
        <v>1</v>
      </c>
      <c r="G112" s="4" t="s">
        <v>1</v>
      </c>
    </row>
    <row r="113" spans="1:7" x14ac:dyDescent="0.3">
      <c r="A113" s="9" t="s">
        <v>328</v>
      </c>
      <c r="B113" s="3" t="s">
        <v>326</v>
      </c>
      <c r="C113" s="3" t="s">
        <v>327</v>
      </c>
      <c r="D113" s="3">
        <v>69.510000000000005</v>
      </c>
      <c r="E113" s="3" t="s">
        <v>1</v>
      </c>
      <c r="F113" s="3" t="s">
        <v>1</v>
      </c>
      <c r="G113" s="4" t="s">
        <v>1</v>
      </c>
    </row>
    <row r="114" spans="1:7" x14ac:dyDescent="0.3">
      <c r="A114" s="9" t="s">
        <v>331</v>
      </c>
      <c r="B114" s="3" t="s">
        <v>329</v>
      </c>
      <c r="C114" s="3" t="s">
        <v>330</v>
      </c>
      <c r="D114" s="3">
        <v>79.260000000000005</v>
      </c>
      <c r="E114" s="3" t="s">
        <v>1</v>
      </c>
      <c r="F114" s="3" t="s">
        <v>1</v>
      </c>
      <c r="G114" s="4" t="s">
        <v>1</v>
      </c>
    </row>
    <row r="115" spans="1:7" x14ac:dyDescent="0.3">
      <c r="A115" s="9" t="s">
        <v>334</v>
      </c>
      <c r="B115" s="3" t="s">
        <v>332</v>
      </c>
      <c r="C115" s="3" t="s">
        <v>333</v>
      </c>
      <c r="D115" s="3">
        <v>0.64</v>
      </c>
      <c r="E115" s="3" t="s">
        <v>1</v>
      </c>
      <c r="F115" s="3" t="s">
        <v>1</v>
      </c>
      <c r="G115" s="4" t="s">
        <v>1</v>
      </c>
    </row>
    <row r="116" spans="1:7" x14ac:dyDescent="0.3">
      <c r="A116" s="9" t="s">
        <v>337</v>
      </c>
      <c r="B116" s="3" t="s">
        <v>335</v>
      </c>
      <c r="C116" s="3" t="s">
        <v>336</v>
      </c>
      <c r="D116" s="3">
        <v>0.94</v>
      </c>
      <c r="E116" s="3" t="s">
        <v>1</v>
      </c>
      <c r="F116" s="3" t="s">
        <v>1</v>
      </c>
      <c r="G116" s="4" t="s">
        <v>1</v>
      </c>
    </row>
    <row r="117" spans="1:7" x14ac:dyDescent="0.3">
      <c r="A117" s="9" t="s">
        <v>340</v>
      </c>
      <c r="B117" s="3" t="s">
        <v>338</v>
      </c>
      <c r="C117" s="3" t="s">
        <v>339</v>
      </c>
      <c r="D117" s="3">
        <v>5.04</v>
      </c>
      <c r="E117" s="3" t="s">
        <v>1</v>
      </c>
      <c r="F117" s="3" t="s">
        <v>1</v>
      </c>
      <c r="G117" s="4" t="s">
        <v>1</v>
      </c>
    </row>
    <row r="118" spans="1:7" x14ac:dyDescent="0.3">
      <c r="A118" s="9" t="s">
        <v>343</v>
      </c>
      <c r="B118" s="3" t="s">
        <v>341</v>
      </c>
      <c r="C118" s="3" t="s">
        <v>342</v>
      </c>
      <c r="D118" s="3">
        <v>3.04</v>
      </c>
      <c r="E118" s="3" t="s">
        <v>1</v>
      </c>
      <c r="F118" s="3" t="s">
        <v>1</v>
      </c>
      <c r="G118" s="4" t="s">
        <v>1</v>
      </c>
    </row>
    <row r="119" spans="1:7" x14ac:dyDescent="0.3">
      <c r="A119" s="9" t="s">
        <v>346</v>
      </c>
      <c r="B119" s="3" t="s">
        <v>344</v>
      </c>
      <c r="C119" s="3" t="s">
        <v>345</v>
      </c>
      <c r="D119" s="3">
        <v>42.36</v>
      </c>
      <c r="E119" s="3" t="s">
        <v>1</v>
      </c>
      <c r="F119" s="3" t="s">
        <v>1</v>
      </c>
      <c r="G119" s="4" t="s">
        <v>1</v>
      </c>
    </row>
    <row r="120" spans="1:7" ht="27" x14ac:dyDescent="0.3">
      <c r="A120" s="9" t="s">
        <v>363</v>
      </c>
      <c r="B120" s="3" t="s">
        <v>364</v>
      </c>
      <c r="C120" s="3" t="s">
        <v>365</v>
      </c>
      <c r="D120" s="3">
        <v>19.87</v>
      </c>
      <c r="E120" s="3" t="s">
        <v>1</v>
      </c>
      <c r="F120" s="3" t="s">
        <v>1</v>
      </c>
      <c r="G120" s="4" t="s">
        <v>1</v>
      </c>
    </row>
    <row r="121" spans="1:7" ht="27" x14ac:dyDescent="0.3">
      <c r="A121" s="9" t="s">
        <v>366</v>
      </c>
      <c r="B121" s="3" t="s">
        <v>367</v>
      </c>
      <c r="C121" s="3" t="s">
        <v>368</v>
      </c>
      <c r="D121" s="3">
        <v>5.71</v>
      </c>
      <c r="E121" s="3" t="s">
        <v>1</v>
      </c>
      <c r="F121" s="3" t="s">
        <v>1</v>
      </c>
      <c r="G121" s="4" t="s">
        <v>1</v>
      </c>
    </row>
    <row r="122" spans="1:7" x14ac:dyDescent="0.3">
      <c r="A122" s="9" t="s">
        <v>369</v>
      </c>
      <c r="B122" s="3" t="s">
        <v>370</v>
      </c>
      <c r="C122" s="3" t="s">
        <v>371</v>
      </c>
      <c r="D122" s="3">
        <v>270.89</v>
      </c>
      <c r="E122" s="3" t="s">
        <v>1</v>
      </c>
      <c r="F122" s="3" t="s">
        <v>1</v>
      </c>
      <c r="G122" s="4" t="s">
        <v>1</v>
      </c>
    </row>
    <row r="123" spans="1:7" ht="27.6" thickBot="1" x14ac:dyDescent="0.35">
      <c r="A123" s="10" t="s">
        <v>94</v>
      </c>
      <c r="B123" s="5" t="s">
        <v>372</v>
      </c>
      <c r="C123" s="5" t="s">
        <v>373</v>
      </c>
      <c r="D123" s="5">
        <v>0.24</v>
      </c>
      <c r="E123" s="5" t="s">
        <v>1</v>
      </c>
      <c r="F123" s="5" t="s">
        <v>1</v>
      </c>
      <c r="G123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2024-02-26T11:09:13Z</dcterms:modified>
</cp:coreProperties>
</file>